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 tracker" sheetId="1" state="visible" r:id="rId1"/>
    <sheet name="Weekly tracker" sheetId="2" state="visible" r:id="rId2"/>
    <sheet name="Weekly review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  <font>
      <b val="1"/>
      <color rgb="001550B8"/>
      <sz val="16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9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CFE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8" customWidth="1" min="33" max="33"/>
    <col width="8" customWidth="1" min="34" max="34"/>
  </cols>
  <sheetData>
    <row r="1">
      <c r="A1" s="1" t="inlineStr">
        <is>
          <t>Monthly habit tracker</t>
        </is>
      </c>
    </row>
    <row r="2">
      <c r="A2" t="inlineStr">
        <is>
          <t>Month</t>
        </is>
      </c>
      <c r="B2" t="inlineStr"/>
      <c r="C2" t="inlineStr"/>
      <c r="D2" t="inlineStr">
        <is>
          <t>Days in month</t>
        </is>
      </c>
      <c r="E2" t="n">
        <v>30</v>
      </c>
      <c r="F2" t="inlineStr"/>
      <c r="G2" t="inlineStr">
        <is>
          <t>Type x in a cell when you do the habit. Totals update by themselves.</t>
        </is>
      </c>
    </row>
    <row r="4">
      <c r="A4" s="2" t="inlineStr">
        <is>
          <t>Habit</t>
        </is>
      </c>
      <c r="B4" s="3" t="n">
        <v>1</v>
      </c>
      <c r="C4" s="3" t="n">
        <v>2</v>
      </c>
      <c r="D4" s="3" t="n">
        <v>3</v>
      </c>
      <c r="E4" s="3" t="n">
        <v>4</v>
      </c>
      <c r="F4" s="3" t="n">
        <v>5</v>
      </c>
      <c r="G4" s="3" t="n">
        <v>6</v>
      </c>
      <c r="H4" s="3" t="n">
        <v>7</v>
      </c>
      <c r="I4" s="3" t="n">
        <v>8</v>
      </c>
      <c r="J4" s="3" t="n">
        <v>9</v>
      </c>
      <c r="K4" s="3" t="n">
        <v>10</v>
      </c>
      <c r="L4" s="3" t="n">
        <v>11</v>
      </c>
      <c r="M4" s="3" t="n">
        <v>12</v>
      </c>
      <c r="N4" s="3" t="n">
        <v>13</v>
      </c>
      <c r="O4" s="3" t="n">
        <v>14</v>
      </c>
      <c r="P4" s="3" t="n">
        <v>15</v>
      </c>
      <c r="Q4" s="3" t="n">
        <v>16</v>
      </c>
      <c r="R4" s="3" t="n">
        <v>17</v>
      </c>
      <c r="S4" s="3" t="n">
        <v>18</v>
      </c>
      <c r="T4" s="3" t="n">
        <v>19</v>
      </c>
      <c r="U4" s="3" t="n">
        <v>20</v>
      </c>
      <c r="V4" s="3" t="n">
        <v>21</v>
      </c>
      <c r="W4" s="3" t="n">
        <v>22</v>
      </c>
      <c r="X4" s="3" t="n">
        <v>23</v>
      </c>
      <c r="Y4" s="3" t="n">
        <v>24</v>
      </c>
      <c r="Z4" s="3" t="n">
        <v>25</v>
      </c>
      <c r="AA4" s="3" t="n">
        <v>26</v>
      </c>
      <c r="AB4" s="3" t="n">
        <v>27</v>
      </c>
      <c r="AC4" s="3" t="n">
        <v>28</v>
      </c>
      <c r="AD4" s="3" t="n">
        <v>29</v>
      </c>
      <c r="AE4" s="3" t="n">
        <v>30</v>
      </c>
      <c r="AF4" s="3" t="n">
        <v>31</v>
      </c>
      <c r="AG4" s="2" t="inlineStr">
        <is>
          <t>Done</t>
        </is>
      </c>
      <c r="AH4" s="2" t="inlineStr">
        <is>
          <t>%</t>
        </is>
      </c>
    </row>
    <row r="5">
      <c r="A5" s="4" t="inlineStr">
        <is>
          <t>Walk 15 minutes</t>
        </is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  <c r="O5" s="4" t="inlineStr"/>
      <c r="P5" s="4" t="inlineStr"/>
      <c r="Q5" s="4" t="inlineStr"/>
      <c r="R5" s="4" t="inlineStr"/>
      <c r="S5" s="4" t="inlineStr"/>
      <c r="T5" s="4" t="inlineStr"/>
      <c r="U5" s="4" t="inlineStr"/>
      <c r="V5" s="4" t="inlineStr"/>
      <c r="W5" s="4" t="inlineStr"/>
      <c r="X5" s="4" t="inlineStr"/>
      <c r="Y5" s="4" t="inlineStr"/>
      <c r="Z5" s="4" t="inlineStr"/>
      <c r="AA5" s="4" t="inlineStr"/>
      <c r="AB5" s="4" t="inlineStr"/>
      <c r="AC5" s="4" t="inlineStr"/>
      <c r="AD5" s="4" t="inlineStr"/>
      <c r="AE5" s="4" t="inlineStr"/>
      <c r="AF5" s="4" t="inlineStr"/>
      <c r="AG5" s="4">
        <f>COUNTIF(B5:AF5,"x")</f>
        <v/>
      </c>
      <c r="AH5" s="5">
        <f>IF($E$2&gt;0,AG5/$E$2,0)</f>
        <v/>
      </c>
    </row>
    <row r="6">
      <c r="A6" s="4" t="inlineStr">
        <is>
          <t>Read 10 pages</t>
        </is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  <c r="N6" s="4" t="inlineStr"/>
      <c r="O6" s="4" t="inlineStr"/>
      <c r="P6" s="4" t="inlineStr"/>
      <c r="Q6" s="4" t="inlineStr"/>
      <c r="R6" s="4" t="inlineStr"/>
      <c r="S6" s="4" t="inlineStr"/>
      <c r="T6" s="4" t="inlineStr"/>
      <c r="U6" s="4" t="inlineStr"/>
      <c r="V6" s="4" t="inlineStr"/>
      <c r="W6" s="4" t="inlineStr"/>
      <c r="X6" s="4" t="inlineStr"/>
      <c r="Y6" s="4" t="inlineStr"/>
      <c r="Z6" s="4" t="inlineStr"/>
      <c r="AA6" s="4" t="inlineStr"/>
      <c r="AB6" s="4" t="inlineStr"/>
      <c r="AC6" s="4" t="inlineStr"/>
      <c r="AD6" s="4" t="inlineStr"/>
      <c r="AE6" s="4" t="inlineStr"/>
      <c r="AF6" s="4" t="inlineStr"/>
      <c r="AG6" s="4">
        <f>COUNTIF(B6:AF6,"x")</f>
        <v/>
      </c>
      <c r="AH6" s="5">
        <f>IF($E$2&gt;0,AG6/$E$2,0)</f>
        <v/>
      </c>
    </row>
    <row r="7">
      <c r="A7" s="4" t="inlineStr">
        <is>
          <t>Water before coffee</t>
        </is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  <c r="O7" s="4" t="inlineStr"/>
      <c r="P7" s="4" t="inlineStr"/>
      <c r="Q7" s="4" t="inlineStr"/>
      <c r="R7" s="4" t="inlineStr"/>
      <c r="S7" s="4" t="inlineStr"/>
      <c r="T7" s="4" t="inlineStr"/>
      <c r="U7" s="4" t="inlineStr"/>
      <c r="V7" s="4" t="inlineStr"/>
      <c r="W7" s="4" t="inlineStr"/>
      <c r="X7" s="4" t="inlineStr"/>
      <c r="Y7" s="4" t="inlineStr"/>
      <c r="Z7" s="4" t="inlineStr"/>
      <c r="AA7" s="4" t="inlineStr"/>
      <c r="AB7" s="4" t="inlineStr"/>
      <c r="AC7" s="4" t="inlineStr"/>
      <c r="AD7" s="4" t="inlineStr"/>
      <c r="AE7" s="4" t="inlineStr"/>
      <c r="AF7" s="4" t="inlineStr"/>
      <c r="AG7" s="4">
        <f>COUNTIF(B7:AF7,"x")</f>
        <v/>
      </c>
      <c r="AH7" s="5">
        <f>IF($E$2&gt;0,AG7/$E$2,0)</f>
        <v/>
      </c>
    </row>
    <row r="8">
      <c r="A8" s="4" t="inlineStr">
        <is>
          <t>Lights out by 11 p.m.</t>
        </is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  <c r="O8" s="4" t="inlineStr"/>
      <c r="P8" s="4" t="inlineStr"/>
      <c r="Q8" s="4" t="inlineStr"/>
      <c r="R8" s="4" t="inlineStr"/>
      <c r="S8" s="4" t="inlineStr"/>
      <c r="T8" s="4" t="inlineStr"/>
      <c r="U8" s="4" t="inlineStr"/>
      <c r="V8" s="4" t="inlineStr"/>
      <c r="W8" s="4" t="inlineStr"/>
      <c r="X8" s="4" t="inlineStr"/>
      <c r="Y8" s="4" t="inlineStr"/>
      <c r="Z8" s="4" t="inlineStr"/>
      <c r="AA8" s="4" t="inlineStr"/>
      <c r="AB8" s="4" t="inlineStr"/>
      <c r="AC8" s="4" t="inlineStr"/>
      <c r="AD8" s="4" t="inlineStr"/>
      <c r="AE8" s="4" t="inlineStr"/>
      <c r="AF8" s="4" t="inlineStr"/>
      <c r="AG8" s="4">
        <f>COUNTIF(B8:AF8,"x")</f>
        <v/>
      </c>
      <c r="AH8" s="5">
        <f>IF($E$2&gt;0,AG8/$E$2,0)</f>
        <v/>
      </c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  <c r="N9" s="4" t="inlineStr"/>
      <c r="O9" s="4" t="inlineStr"/>
      <c r="P9" s="4" t="inlineStr"/>
      <c r="Q9" s="4" t="inlineStr"/>
      <c r="R9" s="4" t="inlineStr"/>
      <c r="S9" s="4" t="inlineStr"/>
      <c r="T9" s="4" t="inlineStr"/>
      <c r="U9" s="4" t="inlineStr"/>
      <c r="V9" s="4" t="inlineStr"/>
      <c r="W9" s="4" t="inlineStr"/>
      <c r="X9" s="4" t="inlineStr"/>
      <c r="Y9" s="4" t="inlineStr"/>
      <c r="Z9" s="4" t="inlineStr"/>
      <c r="AA9" s="4" t="inlineStr"/>
      <c r="AB9" s="4" t="inlineStr"/>
      <c r="AC9" s="4" t="inlineStr"/>
      <c r="AD9" s="4" t="inlineStr"/>
      <c r="AE9" s="4" t="inlineStr"/>
      <c r="AF9" s="4" t="inlineStr"/>
      <c r="AG9" s="4">
        <f>COUNTIF(B9:AF9,"x")</f>
        <v/>
      </c>
      <c r="AH9" s="5">
        <f>IF($E$2&gt;0,AG9/$E$2,0)</f>
        <v/>
      </c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  <c r="N10" s="4" t="inlineStr"/>
      <c r="O10" s="4" t="inlineStr"/>
      <c r="P10" s="4" t="inlineStr"/>
      <c r="Q10" s="4" t="inlineStr"/>
      <c r="R10" s="4" t="inlineStr"/>
      <c r="S10" s="4" t="inlineStr"/>
      <c r="T10" s="4" t="inlineStr"/>
      <c r="U10" s="4" t="inlineStr"/>
      <c r="V10" s="4" t="inlineStr"/>
      <c r="W10" s="4" t="inlineStr"/>
      <c r="X10" s="4" t="inlineStr"/>
      <c r="Y10" s="4" t="inlineStr"/>
      <c r="Z10" s="4" t="inlineStr"/>
      <c r="AA10" s="4" t="inlineStr"/>
      <c r="AB10" s="4" t="inlineStr"/>
      <c r="AC10" s="4" t="inlineStr"/>
      <c r="AD10" s="4" t="inlineStr"/>
      <c r="AE10" s="4" t="inlineStr"/>
      <c r="AF10" s="4" t="inlineStr"/>
      <c r="AG10" s="4">
        <f>COUNTIF(B10:AF10,"x")</f>
        <v/>
      </c>
      <c r="AH10" s="5">
        <f>IF($E$2&gt;0,AG10/$E$2,0)</f>
        <v/>
      </c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inlineStr"/>
      <c r="N11" s="4" t="inlineStr"/>
      <c r="O11" s="4" t="inlineStr"/>
      <c r="P11" s="4" t="inlineStr"/>
      <c r="Q11" s="4" t="inlineStr"/>
      <c r="R11" s="4" t="inlineStr"/>
      <c r="S11" s="4" t="inlineStr"/>
      <c r="T11" s="4" t="inlineStr"/>
      <c r="U11" s="4" t="inlineStr"/>
      <c r="V11" s="4" t="inlineStr"/>
      <c r="W11" s="4" t="inlineStr"/>
      <c r="X11" s="4" t="inlineStr"/>
      <c r="Y11" s="4" t="inlineStr"/>
      <c r="Z11" s="4" t="inlineStr"/>
      <c r="AA11" s="4" t="inlineStr"/>
      <c r="AB11" s="4" t="inlineStr"/>
      <c r="AC11" s="4" t="inlineStr"/>
      <c r="AD11" s="4" t="inlineStr"/>
      <c r="AE11" s="4" t="inlineStr"/>
      <c r="AF11" s="4" t="inlineStr"/>
      <c r="AG11" s="4">
        <f>COUNTIF(B11:AF11,"x")</f>
        <v/>
      </c>
      <c r="AH11" s="5">
        <f>IF($E$2&gt;0,AG11/$E$2,0)</f>
        <v/>
      </c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inlineStr"/>
      <c r="N12" s="4" t="inlineStr"/>
      <c r="O12" s="4" t="inlineStr"/>
      <c r="P12" s="4" t="inlineStr"/>
      <c r="Q12" s="4" t="inlineStr"/>
      <c r="R12" s="4" t="inlineStr"/>
      <c r="S12" s="4" t="inlineStr"/>
      <c r="T12" s="4" t="inlineStr"/>
      <c r="U12" s="4" t="inlineStr"/>
      <c r="V12" s="4" t="inlineStr"/>
      <c r="W12" s="4" t="inlineStr"/>
      <c r="X12" s="4" t="inlineStr"/>
      <c r="Y12" s="4" t="inlineStr"/>
      <c r="Z12" s="4" t="inlineStr"/>
      <c r="AA12" s="4" t="inlineStr"/>
      <c r="AB12" s="4" t="inlineStr"/>
      <c r="AC12" s="4" t="inlineStr"/>
      <c r="AD12" s="4" t="inlineStr"/>
      <c r="AE12" s="4" t="inlineStr"/>
      <c r="AF12" s="4" t="inlineStr"/>
      <c r="AG12" s="4">
        <f>COUNTIF(B12:AF12,"x")</f>
        <v/>
      </c>
      <c r="AH12" s="5">
        <f>IF($E$2&gt;0,AG12/$E$2,0)</f>
        <v/>
      </c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inlineStr"/>
      <c r="N13" s="4" t="inlineStr"/>
      <c r="O13" s="4" t="inlineStr"/>
      <c r="P13" s="4" t="inlineStr"/>
      <c r="Q13" s="4" t="inlineStr"/>
      <c r="R13" s="4" t="inlineStr"/>
      <c r="S13" s="4" t="inlineStr"/>
      <c r="T13" s="4" t="inlineStr"/>
      <c r="U13" s="4" t="inlineStr"/>
      <c r="V13" s="4" t="inlineStr"/>
      <c r="W13" s="4" t="inlineStr"/>
      <c r="X13" s="4" t="inlineStr"/>
      <c r="Y13" s="4" t="inlineStr"/>
      <c r="Z13" s="4" t="inlineStr"/>
      <c r="AA13" s="4" t="inlineStr"/>
      <c r="AB13" s="4" t="inlineStr"/>
      <c r="AC13" s="4" t="inlineStr"/>
      <c r="AD13" s="4" t="inlineStr"/>
      <c r="AE13" s="4" t="inlineStr"/>
      <c r="AF13" s="4" t="inlineStr"/>
      <c r="AG13" s="4">
        <f>COUNTIF(B13:AF13,"x")</f>
        <v/>
      </c>
      <c r="AH13" s="5">
        <f>IF($E$2&gt;0,AG13/$E$2,0)</f>
        <v/>
      </c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inlineStr"/>
      <c r="N14" s="4" t="inlineStr"/>
      <c r="O14" s="4" t="inlineStr"/>
      <c r="P14" s="4" t="inlineStr"/>
      <c r="Q14" s="4" t="inlineStr"/>
      <c r="R14" s="4" t="inlineStr"/>
      <c r="S14" s="4" t="inlineStr"/>
      <c r="T14" s="4" t="inlineStr"/>
      <c r="U14" s="4" t="inlineStr"/>
      <c r="V14" s="4" t="inlineStr"/>
      <c r="W14" s="4" t="inlineStr"/>
      <c r="X14" s="4" t="inlineStr"/>
      <c r="Y14" s="4" t="inlineStr"/>
      <c r="Z14" s="4" t="inlineStr"/>
      <c r="AA14" s="4" t="inlineStr"/>
      <c r="AB14" s="4" t="inlineStr"/>
      <c r="AC14" s="4" t="inlineStr"/>
      <c r="AD14" s="4" t="inlineStr"/>
      <c r="AE14" s="4" t="inlineStr"/>
      <c r="AF14" s="4" t="inlineStr"/>
      <c r="AG14" s="4">
        <f>COUNTIF(B14:AF14,"x")</f>
        <v/>
      </c>
      <c r="AH14" s="5">
        <f>IF($E$2&gt;0,AG14/$E$2,0)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</row>
    <row r="16">
      <c r="A16" s="4" t="inlineStr">
        <is>
          <t>Habits done per day</t>
        </is>
      </c>
      <c r="B16" s="4">
        <f>COUNTIF(B5:B14,"x")</f>
        <v/>
      </c>
      <c r="C16" s="4">
        <f>COUNTIF(C5:C14,"x")</f>
        <v/>
      </c>
      <c r="D16" s="4">
        <f>COUNTIF(D5:D14,"x")</f>
        <v/>
      </c>
      <c r="E16" s="4">
        <f>COUNTIF(E5:E14,"x")</f>
        <v/>
      </c>
      <c r="F16" s="4">
        <f>COUNTIF(F5:F14,"x")</f>
        <v/>
      </c>
      <c r="G16" s="4">
        <f>COUNTIF(G5:G14,"x")</f>
        <v/>
      </c>
      <c r="H16" s="4">
        <f>COUNTIF(H5:H14,"x")</f>
        <v/>
      </c>
      <c r="I16" s="4">
        <f>COUNTIF(I5:I14,"x")</f>
        <v/>
      </c>
      <c r="J16" s="4">
        <f>COUNTIF(J5:J14,"x")</f>
        <v/>
      </c>
      <c r="K16" s="4">
        <f>COUNTIF(K5:K14,"x")</f>
        <v/>
      </c>
      <c r="L16" s="4">
        <f>COUNTIF(L5:L14,"x")</f>
        <v/>
      </c>
      <c r="M16" s="4">
        <f>COUNTIF(M5:M14,"x")</f>
        <v/>
      </c>
      <c r="N16" s="4">
        <f>COUNTIF(N5:N14,"x")</f>
        <v/>
      </c>
      <c r="O16" s="4">
        <f>COUNTIF(O5:O14,"x")</f>
        <v/>
      </c>
      <c r="P16" s="4">
        <f>COUNTIF(P5:P14,"x")</f>
        <v/>
      </c>
      <c r="Q16" s="4">
        <f>COUNTIF(Q5:Q14,"x")</f>
        <v/>
      </c>
      <c r="R16" s="4">
        <f>COUNTIF(R5:R14,"x")</f>
        <v/>
      </c>
      <c r="S16" s="4">
        <f>COUNTIF(S5:S14,"x")</f>
        <v/>
      </c>
      <c r="T16" s="4">
        <f>COUNTIF(T5:T14,"x")</f>
        <v/>
      </c>
      <c r="U16" s="4">
        <f>COUNTIF(U5:U14,"x")</f>
        <v/>
      </c>
      <c r="V16" s="4">
        <f>COUNTIF(V5:V14,"x")</f>
        <v/>
      </c>
      <c r="W16" s="4">
        <f>COUNTIF(W5:W14,"x")</f>
        <v/>
      </c>
      <c r="X16" s="4">
        <f>COUNTIF(X5:X14,"x")</f>
        <v/>
      </c>
      <c r="Y16" s="4">
        <f>COUNTIF(Y5:Y14,"x")</f>
        <v/>
      </c>
      <c r="Z16" s="4">
        <f>COUNTIF(Z5:Z14,"x")</f>
        <v/>
      </c>
      <c r="AA16" s="4">
        <f>COUNTIF(AA5:AA14,"x")</f>
        <v/>
      </c>
      <c r="AB16" s="4">
        <f>COUNTIF(AB5:AB14,"x")</f>
        <v/>
      </c>
      <c r="AC16" s="4">
        <f>COUNTIF(AC5:AC14,"x")</f>
        <v/>
      </c>
      <c r="AD16" s="4">
        <f>COUNTIF(AD5:AD14,"x")</f>
        <v/>
      </c>
      <c r="AE16" s="4">
        <f>COUNTIF(AE5:AE14,"x")</f>
        <v/>
      </c>
      <c r="AF16" s="4">
        <f>COUNTIF(AF5:AF14,"x")</f>
        <v/>
      </c>
      <c r="AG16" s="4" t="n"/>
      <c r="AH16" s="4" t="n"/>
    </row>
  </sheetData>
  <conditionalFormatting sqref="B5:AF14">
    <cfRule type="expression" priority="1" dxfId="0">
      <formula>B5="x"</formula>
    </cfRule>
  </conditionalFormatting>
  <dataValidations count="1">
    <dataValidation sqref="B5:AF14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8" customWidth="1" min="9" max="9"/>
    <col width="12" customWidth="1" min="10" max="10"/>
    <col width="11" customWidth="1" min="11" max="11"/>
  </cols>
  <sheetData>
    <row r="1">
      <c r="A1" s="1" t="inlineStr">
        <is>
          <t>Weekly habit tracker</t>
        </is>
      </c>
    </row>
    <row r="2">
      <c r="A2" t="inlineStr">
        <is>
          <t>Week of</t>
        </is>
      </c>
      <c r="B2" t="inlineStr"/>
    </row>
    <row r="4">
      <c r="A4" s="2" t="inlineStr">
        <is>
          <t>Habit</t>
        </is>
      </c>
      <c r="B4" s="2" t="inlineStr">
        <is>
          <t>Mon</t>
        </is>
      </c>
      <c r="C4" s="2" t="inlineStr">
        <is>
          <t>Tue</t>
        </is>
      </c>
      <c r="D4" s="2" t="inlineStr">
        <is>
          <t>Wed</t>
        </is>
      </c>
      <c r="E4" s="2" t="inlineStr">
        <is>
          <t>Thu</t>
        </is>
      </c>
      <c r="F4" s="2" t="inlineStr">
        <is>
          <t>Fri</t>
        </is>
      </c>
      <c r="G4" s="2" t="inlineStr">
        <is>
          <t>Sat</t>
        </is>
      </c>
      <c r="H4" s="2" t="inlineStr">
        <is>
          <t>Sun</t>
        </is>
      </c>
      <c r="I4" s="2" t="inlineStr">
        <is>
          <t>Done</t>
        </is>
      </c>
      <c r="J4" s="2" t="inlineStr">
        <is>
          <t>Goal (days)</t>
        </is>
      </c>
      <c r="K4" s="2" t="inlineStr">
        <is>
          <t>Hit goal?</t>
        </is>
      </c>
    </row>
    <row r="5">
      <c r="A5" s="4" t="inlineStr">
        <is>
          <t>Walk 15 minutes</t>
        </is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>
        <f>COUNTIF(B5:H5,"x")</f>
        <v/>
      </c>
      <c r="J5" s="4" t="n">
        <v>5</v>
      </c>
      <c r="K5" s="4">
        <f>IF(J5="","",IF(I5&gt;=J5,"Yes","Not yet"))</f>
        <v/>
      </c>
    </row>
    <row r="6">
      <c r="A6" s="4" t="inlineStr">
        <is>
          <t>Read 10 pages</t>
        </is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>
        <f>COUNTIF(B6:H6,"x")</f>
        <v/>
      </c>
      <c r="J6" s="4" t="n">
        <v>5</v>
      </c>
      <c r="K6" s="4">
        <f>IF(J6="","",IF(I6&gt;=J6,"Yes","Not yet"))</f>
        <v/>
      </c>
    </row>
    <row r="7">
      <c r="A7" s="4" t="inlineStr">
        <is>
          <t>Water before coffee</t>
        </is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>
        <f>COUNTIF(B7:H7,"x")</f>
        <v/>
      </c>
      <c r="J7" s="4" t="n">
        <v>5</v>
      </c>
      <c r="K7" s="4">
        <f>IF(J7="","",IF(I7&gt;=J7,"Yes","Not yet"))</f>
        <v/>
      </c>
    </row>
    <row r="8">
      <c r="A8" s="4" t="inlineStr">
        <is>
          <t>Lights out by 11 p.m.</t>
        </is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>
        <f>COUNTIF(B8:H8,"x")</f>
        <v/>
      </c>
      <c r="J8" s="4" t="n">
        <v>5</v>
      </c>
      <c r="K8" s="4">
        <f>IF(J8="","",IF(I8&gt;=J8,"Yes","Not yet"))</f>
        <v/>
      </c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>
        <f>COUNTIF(B9:H9,"x")</f>
        <v/>
      </c>
      <c r="J9" s="4" t="inlineStr"/>
      <c r="K9" s="4">
        <f>IF(J9="","",IF(I9&gt;=J9,"Yes","Not yet"))</f>
        <v/>
      </c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>
        <f>COUNTIF(B10:H10,"x")</f>
        <v/>
      </c>
      <c r="J10" s="4" t="inlineStr"/>
      <c r="K10" s="4">
        <f>IF(J10="","",IF(I10&gt;=J10,"Yes","Not yet"))</f>
        <v/>
      </c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>
        <f>COUNTIF(B11:H11,"x")</f>
        <v/>
      </c>
      <c r="J11" s="4" t="inlineStr"/>
      <c r="K11" s="4">
        <f>IF(J11="","",IF(I11&gt;=J11,"Yes","Not yet"))</f>
        <v/>
      </c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>
        <f>COUNTIF(B12:H12,"x")</f>
        <v/>
      </c>
      <c r="J12" s="4" t="inlineStr"/>
      <c r="K12" s="4">
        <f>IF(J12="","",IF(I12&gt;=J12,"Yes","Not yet"))</f>
        <v/>
      </c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>
        <f>COUNTIF(B13:H13,"x")</f>
        <v/>
      </c>
      <c r="J13" s="4" t="inlineStr"/>
      <c r="K13" s="4">
        <f>IF(J13="","",IF(I13&gt;=J13,"Yes","Not yet"))</f>
        <v/>
      </c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>
        <f>COUNTIF(B14:H14,"x")</f>
        <v/>
      </c>
      <c r="J14" s="4" t="inlineStr"/>
      <c r="K14" s="4">
        <f>IF(J14="","",IF(I14&gt;=J14,"Yes","Not yet"))</f>
        <v/>
      </c>
    </row>
  </sheetData>
  <conditionalFormatting sqref="B5:H14">
    <cfRule type="expression" priority="1" dxfId="0">
      <formula>B5="x"</formula>
    </cfRule>
  </conditionalFormatting>
  <dataValidations count="1">
    <dataValidation sqref="B5:H14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40" customWidth="1" min="3" max="3"/>
    <col width="40" customWidth="1" min="4" max="4"/>
  </cols>
  <sheetData>
    <row r="1">
      <c r="A1" s="2" t="inlineStr">
        <is>
          <t>Week</t>
        </is>
      </c>
      <c r="B1" s="2" t="inlineStr">
        <is>
          <t>What went well?</t>
        </is>
      </c>
      <c r="C1" s="2" t="inlineStr">
        <is>
          <t>What got in the way?</t>
        </is>
      </c>
      <c r="D1" s="2" t="inlineStr">
        <is>
          <t>One change for next week</t>
        </is>
      </c>
    </row>
    <row r="2">
      <c r="A2" s="4" t="n">
        <v>1</v>
      </c>
      <c r="B2" s="4" t="inlineStr"/>
      <c r="C2" s="4" t="inlineStr"/>
      <c r="D2" s="4" t="inlineStr"/>
    </row>
    <row r="3">
      <c r="A3" s="4" t="n">
        <v>2</v>
      </c>
      <c r="B3" s="4" t="inlineStr"/>
      <c r="C3" s="4" t="inlineStr"/>
      <c r="D3" s="4" t="inlineStr"/>
    </row>
    <row r="4">
      <c r="A4" s="4" t="n">
        <v>3</v>
      </c>
      <c r="B4" s="4" t="inlineStr"/>
      <c r="C4" s="4" t="inlineStr"/>
      <c r="D4" s="4" t="inlineStr"/>
    </row>
    <row r="5">
      <c r="A5" s="4" t="n">
        <v>4</v>
      </c>
      <c r="B5" s="4" t="inlineStr"/>
      <c r="C5" s="4" t="inlineStr"/>
      <c r="D5" s="4" t="inlineStr"/>
    </row>
    <row r="6">
      <c r="A6" s="4" t="n">
        <v>5</v>
      </c>
      <c r="B6" s="4" t="inlineStr"/>
      <c r="C6" s="4" t="inlineStr"/>
      <c r="D6" s="4" t="inlineStr"/>
    </row>
    <row r="7">
      <c r="A7" s="4" t="n">
        <v>6</v>
      </c>
      <c r="B7" s="4" t="inlineStr"/>
      <c r="C7" s="4" t="inlineStr"/>
      <c r="D7" s="4" t="inlineStr"/>
    </row>
    <row r="8">
      <c r="A8" s="4" t="n">
        <v>7</v>
      </c>
      <c r="B8" s="4" t="inlineStr"/>
      <c r="C8" s="4" t="inlineStr"/>
      <c r="D8" s="4" t="inlineStr"/>
    </row>
    <row r="9">
      <c r="A9" s="4" t="n">
        <v>8</v>
      </c>
      <c r="B9" s="4" t="inlineStr"/>
      <c r="C9" s="4" t="inlineStr"/>
      <c r="D9" s="4" t="inlineStr"/>
    </row>
    <row r="10">
      <c r="A10" s="4" t="n">
        <v>9</v>
      </c>
      <c r="B10" s="4" t="inlineStr"/>
      <c r="C10" s="4" t="inlineStr"/>
      <c r="D10" s="4" t="inlineStr"/>
    </row>
    <row r="11">
      <c r="A11" s="4" t="n">
        <v>10</v>
      </c>
      <c r="B11" s="4" t="inlineStr"/>
      <c r="C11" s="4" t="inlineStr"/>
      <c r="D11" s="4" t="inlineStr"/>
    </row>
    <row r="12">
      <c r="A12" s="4" t="n">
        <v>11</v>
      </c>
      <c r="B12" s="4" t="inlineStr"/>
      <c r="C12" s="4" t="inlineStr"/>
      <c r="D12" s="4" t="inlineStr"/>
    </row>
    <row r="13">
      <c r="A13" s="4" t="n">
        <v>12</v>
      </c>
      <c r="B13" s="4" t="inlineStr"/>
      <c r="C13" s="4" t="inlineStr"/>
      <c r="D13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How to use this habit tracker</t>
        </is>
      </c>
    </row>
    <row r="2">
      <c r="A2" t="inlineStr">
        <is>
          <t>1. Replace the example habits with 3 to 5 small daily actions you control.</t>
        </is>
      </c>
    </row>
    <row r="3">
      <c r="A3" t="inlineStr">
        <is>
          <t>2. Type x in a day's cell when you do the habit. Done and % update by themselves.</t>
        </is>
      </c>
    </row>
    <row r="4">
      <c r="A4" t="inlineStr">
        <is>
          <t>3. Set 'Days in month' on the Monthly tracker (28 to 31).</t>
        </is>
      </c>
    </row>
    <row r="5">
      <c r="A5" t="inlineStr">
        <is>
          <t>4. Missed a day? Leave it empty and continue. Try never to miss twice in a row.</t>
        </is>
      </c>
    </row>
    <row r="6">
      <c r="A6" t="inlineStr">
        <is>
          <t>5. Once a week, fill in the Weekly review tab and adjust one thing.</t>
        </is>
      </c>
    </row>
    <row r="7">
      <c r="A7" t="inlineStr">
        <is>
          <t>Google Sheets: open Google Sheets, choose File &gt; Import &gt; Upload and pick this file.</t>
        </is>
      </c>
    </row>
    <row r="8">
      <c r="A8" t="inlineStr">
        <is>
          <t>More free tools: https://dailyhabitai.com/tools/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2026-09-27T10:35:46Z</dcterms:created>
  <dcterms:modified xsi:type="dcterms:W3CDTF">2026-09-27T10:35:46Z</dcterms:modified>
</cp:coreProperties>
</file>